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<sst xmlns="http://schemas.openxmlformats.org/spreadsheetml/2006/main" count="27" uniqueCount="26">
  <si>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(v tis. Kč)</t>
  </si>
  <si>
    <t>Třída 1</t>
  </si>
  <si>
    <t>Daňové  příjmy</t>
  </si>
  <si>
    <t>Třída 2</t>
  </si>
  <si>
    <t>Nedaňové příjmy</t>
  </si>
  <si>
    <t>Třída 3</t>
  </si>
  <si>
    <t>Kapitálové příjmy</t>
  </si>
  <si>
    <t>Třída 4</t>
  </si>
  <si>
    <t>Přijaté dotace</t>
  </si>
  <si>
    <t>Příjmy celkem</t>
  </si>
  <si>
    <t>Úvěry krátkodobé</t>
  </si>
  <si>
    <t>Úvěry dlouhodobé</t>
  </si>
  <si>
    <t>Úvěry celkem</t>
  </si>
  <si>
    <t>Třída 5</t>
  </si>
  <si>
    <t>Neivestiční výdaje</t>
  </si>
  <si>
    <t>Třída 6</t>
  </si>
  <si>
    <t>Investiční výdaje</t>
  </si>
  <si>
    <t>Výdaje celkem</t>
  </si>
  <si>
    <t xml:space="preserve">                                   Rok</t>
  </si>
  <si>
    <t xml:space="preserve">obce Horní Krupá </t>
  </si>
  <si>
    <t>Starosta obce</t>
  </si>
  <si>
    <t>Místostarosta obce</t>
  </si>
  <si>
    <t>Jaroslav Čáp</t>
  </si>
  <si>
    <t>Miroslav Švec</t>
  </si>
  <si>
    <t>Návrh střednědobého výhledu rozpočtu 2025 - 2026</t>
  </si>
  <si>
    <t>Návrh střednědobého výhledu rozpočtu na rok 2025 - 2026 byl zveřejněn od 20.10.2023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</si>
</sst>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b/>
      <sz val="12"/>
      <name val="Arial"/>
      <family val="2"/>
    </font>
    <font>
      <sz val="11"/>
      <name val="Arial"/>
      <family val="2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14" xfId="0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0" fillId="0" borderId="27" xfId="0" applyBorder="1" applyAlignment="1">
      <alignment/>
    </xf>
    <xf numFmtId="0" fontId="2" fillId="0" borderId="34" xfId="0" applyFont="1" applyBorder="1" applyAlignment="1">
      <alignment/>
    </xf>
    <xf numFmtId="0" fontId="0" fillId="0" borderId="30" xfId="0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2" fillId="0" borderId="35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16">
      <selection activeCell="N33" sqref="N33"/>
    </sheetView>
  </sheetViews>
  <sheetFormatPr defaultColWidth="9.00390625" defaultRowHeight="12.75"/>
  <cols>
    <col min="5" max="5" width="7.75390625" style="0" customWidth="1"/>
    <col min="6" max="6" width="11.875" style="0" customWidth="1"/>
    <col min="7" max="7" width="12.75390625" style="0" customWidth="1"/>
    <col min="8" max="8" width="7.25390625" style="0" customWidth="1"/>
    <col min="9" max="9" width="6.25390625" style="0" customWidth="1"/>
  </cols>
  <sheetData>
    <row r="2" spans="2:7" ht="15.75">
      <c r="B2" s="53" t="s">
        <v>24</v>
      </c>
      <c r="C2" s="53"/>
      <c r="D2" s="53"/>
      <c r="E2" s="53"/>
      <c r="F2" s="53"/>
      <c r="G2" s="53"/>
    </row>
    <row r="3" spans="2:7" ht="15.75">
      <c r="B3" s="53" t="s">
        <v>19</v>
      </c>
      <c r="C3" s="53"/>
      <c r="D3" s="53"/>
      <c r="E3" s="53"/>
      <c r="F3" s="53"/>
      <c r="G3" s="53"/>
    </row>
    <row r="4" spans="2:7" ht="12.75">
      <c r="B4" s="54" t="s">
        <v>0</v>
      </c>
      <c r="C4" s="54"/>
      <c r="D4" s="54"/>
      <c r="E4" s="54"/>
      <c r="F4" s="54"/>
      <c r="G4" s="54"/>
    </row>
    <row r="5" spans="4:5" ht="18">
      <c r="D5" s="57"/>
      <c r="E5" s="57"/>
    </row>
    <row r="6" spans="2:7" ht="13.5" thickBot="1">
      <c r="B6" s="7"/>
      <c r="C6" s="7"/>
      <c r="D6" s="7"/>
      <c r="E6" s="7"/>
      <c r="F6" s="7"/>
      <c r="G6" s="7"/>
    </row>
    <row r="7" spans="1:9" ht="13.5" thickBot="1">
      <c r="A7" s="7"/>
      <c r="B7" s="9"/>
      <c r="C7" s="10"/>
      <c r="D7" s="11"/>
      <c r="E7" s="55" t="s">
        <v>18</v>
      </c>
      <c r="F7" s="56"/>
      <c r="G7" s="56"/>
      <c r="H7" s="10"/>
      <c r="I7" s="11"/>
    </row>
    <row r="8" spans="1:9" ht="15" thickBot="1">
      <c r="A8" s="7"/>
      <c r="B8" s="12"/>
      <c r="C8" s="8"/>
      <c r="D8" s="16"/>
      <c r="E8" s="17">
        <v>2024</v>
      </c>
      <c r="F8" s="3">
        <v>2025</v>
      </c>
      <c r="G8" s="18">
        <v>2026</v>
      </c>
      <c r="H8" s="37">
        <v>2027</v>
      </c>
      <c r="I8" s="19">
        <v>2028</v>
      </c>
    </row>
    <row r="9" spans="1:9" ht="14.25">
      <c r="A9" s="7"/>
      <c r="B9" s="38" t="s">
        <v>1</v>
      </c>
      <c r="C9" s="25" t="s">
        <v>2</v>
      </c>
      <c r="D9" s="26"/>
      <c r="E9" s="40"/>
      <c r="F9" s="50">
        <v>11000</v>
      </c>
      <c r="G9" s="50">
        <v>11000</v>
      </c>
      <c r="H9" s="41"/>
      <c r="I9" s="46"/>
    </row>
    <row r="10" spans="1:9" ht="14.25">
      <c r="A10" s="7"/>
      <c r="B10" s="31" t="s">
        <v>3</v>
      </c>
      <c r="C10" s="22" t="s">
        <v>4</v>
      </c>
      <c r="D10" s="23"/>
      <c r="E10" s="22"/>
      <c r="F10" s="5">
        <v>1000</v>
      </c>
      <c r="G10" s="5">
        <v>1000</v>
      </c>
      <c r="H10" s="24"/>
      <c r="I10" s="32"/>
    </row>
    <row r="11" spans="1:9" ht="14.25">
      <c r="A11" s="7"/>
      <c r="B11" s="12" t="s">
        <v>5</v>
      </c>
      <c r="C11" s="8" t="s">
        <v>6</v>
      </c>
      <c r="D11" s="16"/>
      <c r="E11" s="8"/>
      <c r="F11" s="20"/>
      <c r="G11" s="20"/>
      <c r="H11" s="21"/>
      <c r="I11" s="2"/>
    </row>
    <row r="12" spans="1:9" ht="14.25">
      <c r="A12" s="7"/>
      <c r="B12" s="31" t="s">
        <v>7</v>
      </c>
      <c r="C12" s="22" t="s">
        <v>8</v>
      </c>
      <c r="D12" s="23"/>
      <c r="E12" s="22"/>
      <c r="F12" s="5"/>
      <c r="G12" s="5"/>
      <c r="H12" s="24"/>
      <c r="I12" s="32"/>
    </row>
    <row r="13" spans="1:9" ht="14.25">
      <c r="A13" s="7"/>
      <c r="B13" s="12"/>
      <c r="C13" s="8" t="s">
        <v>9</v>
      </c>
      <c r="D13" s="16"/>
      <c r="E13" s="8"/>
      <c r="F13" s="20"/>
      <c r="G13" s="20"/>
      <c r="H13" s="21"/>
      <c r="I13" s="2"/>
    </row>
    <row r="14" spans="1:9" ht="14.25">
      <c r="A14" s="7"/>
      <c r="B14" s="12"/>
      <c r="C14" s="4" t="s">
        <v>10</v>
      </c>
      <c r="D14" s="23"/>
      <c r="E14" s="22"/>
      <c r="F14" s="5"/>
      <c r="G14" s="5"/>
      <c r="H14" s="24"/>
      <c r="I14" s="32"/>
    </row>
    <row r="15" spans="1:9" ht="14.25">
      <c r="A15" s="7"/>
      <c r="B15" s="12"/>
      <c r="C15" s="8" t="s">
        <v>11</v>
      </c>
      <c r="D15" s="16"/>
      <c r="E15" s="8"/>
      <c r="F15" s="20"/>
      <c r="G15" s="20"/>
      <c r="H15" s="21"/>
      <c r="I15" s="2"/>
    </row>
    <row r="16" spans="1:9" ht="15" thickBot="1">
      <c r="A16" s="7"/>
      <c r="B16" s="15"/>
      <c r="C16" s="28" t="s">
        <v>12</v>
      </c>
      <c r="D16" s="27"/>
      <c r="E16" s="28"/>
      <c r="F16" s="6"/>
      <c r="G16" s="6"/>
      <c r="H16" s="29"/>
      <c r="I16" s="34"/>
    </row>
    <row r="17" spans="1:9" ht="15" thickBot="1">
      <c r="A17" s="7"/>
      <c r="B17" s="39"/>
      <c r="C17" s="35" t="s">
        <v>9</v>
      </c>
      <c r="D17" s="36"/>
      <c r="E17" s="43"/>
      <c r="F17" s="51">
        <f>SUM(F9:F15)</f>
        <v>12000</v>
      </c>
      <c r="G17" s="51">
        <f>SUM(G9:G15)</f>
        <v>12000</v>
      </c>
      <c r="H17" s="42">
        <f>SUM(H9:H16)</f>
        <v>0</v>
      </c>
      <c r="I17" s="47">
        <f>SUM(I9:I16)</f>
        <v>0</v>
      </c>
    </row>
    <row r="18" spans="1:9" ht="15" thickTop="1">
      <c r="A18" s="7"/>
      <c r="B18" s="12"/>
      <c r="C18" s="8"/>
      <c r="D18" s="16"/>
      <c r="E18" s="8"/>
      <c r="F18" s="20"/>
      <c r="G18" s="20"/>
      <c r="H18" s="21"/>
      <c r="I18" s="2"/>
    </row>
    <row r="19" spans="1:9" ht="14.25">
      <c r="A19" s="7"/>
      <c r="B19" s="31" t="s">
        <v>13</v>
      </c>
      <c r="C19" s="22" t="s">
        <v>14</v>
      </c>
      <c r="D19" s="23"/>
      <c r="E19" s="22"/>
      <c r="F19" s="5">
        <v>6000</v>
      </c>
      <c r="G19" s="5">
        <v>6000</v>
      </c>
      <c r="H19" s="44"/>
      <c r="I19" s="48"/>
    </row>
    <row r="20" spans="1:9" ht="15" thickBot="1">
      <c r="A20" s="7"/>
      <c r="B20" s="33" t="s">
        <v>15</v>
      </c>
      <c r="C20" s="28" t="s">
        <v>16</v>
      </c>
      <c r="D20" s="27"/>
      <c r="E20" s="28"/>
      <c r="F20" s="6">
        <v>6000</v>
      </c>
      <c r="G20" s="6">
        <v>6000</v>
      </c>
      <c r="H20" s="45"/>
      <c r="I20" s="49"/>
    </row>
    <row r="21" spans="1:9" ht="14.25">
      <c r="A21" s="7"/>
      <c r="B21" s="12"/>
      <c r="C21" s="8" t="s">
        <v>17</v>
      </c>
      <c r="D21" s="16"/>
      <c r="E21" s="8"/>
      <c r="F21" s="20">
        <f>SUM(F19:F20)</f>
        <v>12000</v>
      </c>
      <c r="G21" s="20">
        <f>SUM(G19:G20)</f>
        <v>12000</v>
      </c>
      <c r="H21" s="41">
        <f>SUM(H19:H20)</f>
        <v>0</v>
      </c>
      <c r="I21" s="2">
        <f>SUM(I19:I20)</f>
        <v>0</v>
      </c>
    </row>
    <row r="22" spans="2:9" ht="13.5" thickBot="1">
      <c r="B22" s="13"/>
      <c r="C22" s="1"/>
      <c r="D22" s="14"/>
      <c r="E22" s="1"/>
      <c r="F22" s="30"/>
      <c r="G22" s="1"/>
      <c r="H22" s="30"/>
      <c r="I22" s="14"/>
    </row>
    <row r="25" spans="2:10" ht="12.75">
      <c r="B25" s="52" t="s">
        <v>25</v>
      </c>
      <c r="C25" s="52"/>
      <c r="D25" s="52"/>
      <c r="E25" s="52"/>
      <c r="F25" s="52"/>
      <c r="G25" s="52"/>
      <c r="H25" s="52"/>
      <c r="I25" s="52"/>
      <c r="J25" s="52"/>
    </row>
    <row r="29" spans="2:7" ht="12.75">
      <c r="B29" s="54" t="s">
        <v>20</v>
      </c>
      <c r="C29" s="54"/>
      <c r="F29" s="54" t="s">
        <v>21</v>
      </c>
      <c r="G29" s="54"/>
    </row>
    <row r="30" spans="2:7" ht="12.75">
      <c r="B30" s="54" t="s">
        <v>22</v>
      </c>
      <c r="C30" s="54"/>
      <c r="F30" s="54" t="s">
        <v>23</v>
      </c>
      <c r="G30" s="54"/>
    </row>
    <row r="33" spans="4:5" ht="12.75">
      <c r="D33" s="54"/>
      <c r="E33" s="54"/>
    </row>
  </sheetData>
  <sheetProtection/>
  <mergeCells count="11">
    <mergeCell ref="D5:E5"/>
    <mergeCell ref="B25:J25"/>
    <mergeCell ref="B2:G2"/>
    <mergeCell ref="B3:G3"/>
    <mergeCell ref="B4:G4"/>
    <mergeCell ref="E7:G7"/>
    <mergeCell ref="D33:E33"/>
    <mergeCell ref="B29:C29"/>
    <mergeCell ref="F29:G29"/>
    <mergeCell ref="B30:C30"/>
    <mergeCell ref="F30:G3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Tomandl</dc:creator>
  <cp:keywords/>
  <dc:description/>
  <cp:lastModifiedBy>admin</cp:lastModifiedBy>
  <cp:lastPrinted>2023-12-06T14:01:34Z</cp:lastPrinted>
  <dcterms:created xsi:type="dcterms:W3CDTF">1997-01-24T11:07:25Z</dcterms:created>
  <dcterms:modified xsi:type="dcterms:W3CDTF">2023-12-06T14:01:56Z</dcterms:modified>
  <cp:category/>
  <cp:version/>
  <cp:contentType/>
  <cp:contentStatus/>
</cp:coreProperties>
</file>